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<sst xmlns="http://schemas.openxmlformats.org/spreadsheetml/2006/main" count="11" uniqueCount="11">
  <si>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Dorm Occupancy</t>
  </si>
  <si>
    <t>94-95</t>
  </si>
  <si>
    <t>95-96</t>
  </si>
  <si>
    <t>96-97</t>
  </si>
  <si>
    <t>97-98</t>
  </si>
  <si>
    <t>Beatty</t>
  </si>
  <si>
    <t>Broward</t>
  </si>
  <si>
    <t>Graham</t>
  </si>
  <si>
    <t>Rawlings</t>
  </si>
  <si>
    <t>Tolbert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</si>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</sst>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s="2" t="s">
        <v>0</v>
      </c>
      <c r="B1" s="3"/>
      <c r="C1" s="3"/>
      <c r="D1" s="3"/>
      <c r="E1" s="3"/>
    </row>
    <row r="2" spans="1:5" ht="12.75">
      <c r="A2" s="1"/>
      <c r="B2" s="1"/>
      <c r="C2" s="1"/>
      <c r="D2" s="1"/>
      <c r="E2" s="1"/>
    </row>
    <row r="3" spans="1:5" ht="12.75">
      <c r="A3" s="1"/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4" t="s">
        <v>5</v>
      </c>
      <c r="B4" s="5">
        <v>330</v>
      </c>
      <c r="C4" s="5">
        <v>285</v>
      </c>
      <c r="D4" s="5">
        <v>270</v>
      </c>
      <c r="E4" s="5">
        <v>250</v>
      </c>
    </row>
    <row r="5" spans="1:5" ht="12.75">
      <c r="A5" s="4" t="s">
        <v>6</v>
      </c>
      <c r="B5" s="5">
        <v>620</v>
      </c>
      <c r="C5" s="5">
        <v>580</v>
      </c>
      <c r="D5" s="5">
        <v>620</v>
      </c>
      <c r="E5" s="5">
        <v>565</v>
      </c>
    </row>
    <row r="6" spans="1:5" ht="12.75">
      <c r="A6" s="4" t="s">
        <v>7</v>
      </c>
      <c r="B6" s="5">
        <v>450</v>
      </c>
      <c r="C6" s="5">
        <v>397</v>
      </c>
      <c r="D6" s="5">
        <v>352</v>
      </c>
      <c r="E6" s="5">
        <v>420</v>
      </c>
    </row>
    <row r="7" spans="1:5" ht="12.75">
      <c r="A7" s="4" t="s">
        <v>8</v>
      </c>
      <c r="B7" s="5">
        <v>435</v>
      </c>
      <c r="C7" s="5">
        <v>470</v>
      </c>
      <c r="D7" s="5">
        <v>295</v>
      </c>
      <c r="E7" s="5">
        <v>372</v>
      </c>
    </row>
    <row r="8" spans="1:5" ht="12.75">
      <c r="A8" s="4" t="s">
        <v>9</v>
      </c>
      <c r="B8" s="5">
        <v>550</v>
      </c>
      <c r="C8" s="5">
        <v>554</v>
      </c>
      <c r="D8" s="5">
        <v>524</v>
      </c>
      <c r="E8" s="5">
        <v>635</v>
      </c>
    </row>
    <row r="9" spans="1:5" ht="12.75">
      <c r="A9" s="5" t="s">
        <v>10</v>
      </c>
      <c r="B9" s="5">
        <f>SUM(B4:B8)</f>
        <v>2385</v>
      </c>
      <c r="C9" s="5">
        <f>SUM(C4:C8)</f>
        <v>2286</v>
      </c>
      <c r="D9" s="5">
        <f>SUM(D4:D8)</f>
        <v>2061</v>
      </c>
      <c r="E9" s="5">
        <f>SUM(E4:E8)</f>
        <v>2242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dcterms:created xsi:type="dcterms:W3CDTF">1997-01-01T00:39:53Z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